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ЗНЗ" sheetId="1" r:id="rId1"/>
    <sheet name="Вечірні класи" sheetId="2" r:id="rId2"/>
    <sheet name="ДНЗ" sheetId="3" r:id="rId3"/>
    <sheet name="Лист3" sheetId="4" r:id="rId4"/>
  </sheets>
  <definedNames>
    <definedName name="_xlnm.Print_Area" localSheetId="1">'Вечірні класи'!$A$1:$R$48</definedName>
    <definedName name="_xlnm.Print_Area" localSheetId="2">'ДНЗ'!$A$1:$AF$37</definedName>
    <definedName name="_xlnm.Print_Area" localSheetId="0">'ЗНЗ'!$A$1:$AF$37</definedName>
  </definedNames>
  <calcPr fullCalcOnLoad="1"/>
</workbook>
</file>

<file path=xl/sharedStrings.xml><?xml version="1.0" encoding="utf-8"?>
<sst xmlns="http://schemas.openxmlformats.org/spreadsheetml/2006/main" count="135" uniqueCount="55">
  <si>
    <t>класи</t>
  </si>
  <si>
    <t>разом 1-4</t>
  </si>
  <si>
    <t>разом 5-9</t>
  </si>
  <si>
    <t>разом 10-11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</si>
  <si>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</si>
  <si>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</si>
  <si>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</si>
  <si>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</si>
  <si>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</si>
  <si>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</si>
  <si>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</si>
  <si>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</si>
  <si>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</si>
  <si>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</si>
  <si>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</si>
  <si>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</si>
  <si>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</si>
  <si>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 xml:space="preserve"> Мережа класів та контингент учнів шкіл та гімназії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</si>
  <si>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</si>
  <si>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</si>
  <si>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</si>
  <si>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</si>
  <si>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</si>
  <si>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</si>
  <si>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</si>
  <si>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</si>
  <si>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</si>
  <si>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</si>
  <si>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</si>
  <si>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</si>
  <si>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 xml:space="preserve">    О.М.Кольчак       </t>
  </si>
  <si>
    <t>О.М.Кольчак</t>
  </si>
  <si>
    <t xml:space="preserve">Мережа груп та контингент дітей дошкільних навчальних закладів </t>
  </si>
  <si>
    <t>Ясла</t>
  </si>
  <si>
    <t>Сад</t>
  </si>
  <si>
    <t>Спеціальні</t>
  </si>
  <si>
    <t>Різновікова група</t>
  </si>
  <si>
    <t>Інклюзивна група</t>
  </si>
  <si>
    <t xml:space="preserve">міської ради  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</si>
  <si>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</si>
  <si>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</si>
  <si>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</si>
  <si>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</si>
  <si>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</si>
  <si>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</si>
  <si>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</si>
  <si>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</si>
  <si>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О.М.Кольчак </t>
  </si>
  <si>
    <t xml:space="preserve">                                          Мережа вечірніх класів та контингент учнів</t>
  </si>
  <si>
    <t>м.Южноукраїнська на 2020 - 2021 навчальний  рік</t>
  </si>
  <si>
    <t>від "___"______2020  №____</t>
  </si>
  <si>
    <t>від "___"_______2020  №____</t>
  </si>
  <si>
    <t>від "____" ______2020   №_____</t>
  </si>
  <si>
    <t xml:space="preserve">                                                   на 2020-2021 навчальний рік</t>
  </si>
  <si>
    <t>м.Южноукраїнська на 2020-2021 навчальний 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</si>
</sst>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4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view="pageLayout" zoomScale="91" zoomScaleNormal="75" zoomScaleSheetLayoutView="75" zoomScalePageLayoutView="91" workbookViewId="0" topLeftCell="A37">
      <selection activeCell="B3" sqref="B3:AF36"/>
    </sheetView>
  </sheetViews>
  <sheetFormatPr defaultColWidth="9.140625" defaultRowHeight="12.75"/>
  <cols>
    <col min="1" max="1" width="14.140625" style="0" customWidth="1"/>
    <col min="2" max="2" width="8.57421875" style="0" customWidth="1"/>
    <col min="3" max="3" width="4.7109375" style="0" customWidth="1"/>
    <col min="4" max="4" width="6.140625" style="0" customWidth="1"/>
    <col min="5" max="5" width="4.2812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5.710937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5.7109375" style="0" customWidth="1"/>
    <col min="31" max="31" width="5.00390625" style="0" customWidth="1"/>
    <col min="32" max="32" width="6.421875" style="0" customWidth="1"/>
  </cols>
  <sheetData>
    <row r="1" spans="1:3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16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18</v>
      </c>
      <c r="AB3" s="1"/>
      <c r="AC3" s="1"/>
      <c r="AD3" s="1"/>
      <c r="AE3" s="1"/>
      <c r="AF3" s="1"/>
    </row>
    <row r="4" spans="1:3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19</v>
      </c>
      <c r="AB4" s="1"/>
      <c r="AC4" s="1"/>
      <c r="AD4" s="1"/>
      <c r="AE4" s="1"/>
      <c r="AF4" s="1"/>
    </row>
    <row r="5" spans="1:32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20</v>
      </c>
      <c r="AB5" s="1"/>
      <c r="AC5" s="1"/>
      <c r="AD5" s="1"/>
      <c r="AE5" s="1"/>
      <c r="AF5" s="1"/>
    </row>
    <row r="6" spans="1:32" ht="18">
      <c r="A6" s="1"/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 t="s">
        <v>21</v>
      </c>
      <c r="AB6" s="1"/>
      <c r="AC6" s="1"/>
      <c r="AD6" s="1"/>
      <c r="AE6" s="1"/>
      <c r="AF6" s="1"/>
    </row>
    <row r="7" spans="1:32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"/>
      <c r="AA7" s="1" t="s">
        <v>50</v>
      </c>
      <c r="AB7" s="1"/>
      <c r="AC7" s="1"/>
      <c r="AD7" s="1"/>
      <c r="AE7" s="1"/>
      <c r="AF7" s="1"/>
    </row>
    <row r="8" spans="1:32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1"/>
      <c r="AB8" s="1"/>
      <c r="AC8" s="1"/>
      <c r="AD8" s="1"/>
      <c r="AE8" s="1"/>
      <c r="AF8" s="1"/>
    </row>
    <row r="9" spans="1:32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 t="s">
        <v>17</v>
      </c>
      <c r="M9" s="1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 t="s">
        <v>54</v>
      </c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8">
      <c r="A12" s="7" t="s">
        <v>0</v>
      </c>
      <c r="B12" s="7"/>
      <c r="C12" s="30">
        <v>1</v>
      </c>
      <c r="D12" s="30"/>
      <c r="E12" s="30">
        <v>2</v>
      </c>
      <c r="F12" s="30"/>
      <c r="G12" s="30">
        <v>3</v>
      </c>
      <c r="H12" s="30"/>
      <c r="I12" s="30">
        <v>4</v>
      </c>
      <c r="J12" s="30"/>
      <c r="K12" s="8" t="s">
        <v>1</v>
      </c>
      <c r="L12" s="8"/>
      <c r="M12" s="30">
        <v>5</v>
      </c>
      <c r="N12" s="30"/>
      <c r="O12" s="30">
        <v>6</v>
      </c>
      <c r="P12" s="30"/>
      <c r="Q12" s="30">
        <v>7</v>
      </c>
      <c r="R12" s="30"/>
      <c r="S12" s="30">
        <v>8</v>
      </c>
      <c r="T12" s="30"/>
      <c r="U12" s="30">
        <v>9</v>
      </c>
      <c r="V12" s="30"/>
      <c r="W12" s="30" t="s">
        <v>2</v>
      </c>
      <c r="X12" s="30"/>
      <c r="Y12" s="30">
        <v>10</v>
      </c>
      <c r="Z12" s="30"/>
      <c r="AA12" s="30">
        <v>11</v>
      </c>
      <c r="AB12" s="30"/>
      <c r="AC12" s="30" t="s">
        <v>3</v>
      </c>
      <c r="AD12" s="30"/>
      <c r="AE12" s="30" t="s">
        <v>4</v>
      </c>
      <c r="AF12" s="30"/>
    </row>
    <row r="13" spans="1:32" ht="18">
      <c r="A13" s="7" t="s">
        <v>5</v>
      </c>
      <c r="B13" s="7"/>
      <c r="C13" s="8" t="s">
        <v>6</v>
      </c>
      <c r="D13" s="8" t="s">
        <v>7</v>
      </c>
      <c r="E13" s="8" t="s">
        <v>6</v>
      </c>
      <c r="F13" s="8" t="s">
        <v>7</v>
      </c>
      <c r="G13" s="8" t="s">
        <v>6</v>
      </c>
      <c r="H13" s="8" t="s">
        <v>7</v>
      </c>
      <c r="I13" s="8" t="s">
        <v>6</v>
      </c>
      <c r="J13" s="8" t="s">
        <v>7</v>
      </c>
      <c r="K13" s="9" t="s">
        <v>6</v>
      </c>
      <c r="L13" s="9" t="s">
        <v>7</v>
      </c>
      <c r="M13" s="8" t="s">
        <v>6</v>
      </c>
      <c r="N13" s="8" t="s">
        <v>7</v>
      </c>
      <c r="O13" s="8" t="s">
        <v>6</v>
      </c>
      <c r="P13" s="8" t="s">
        <v>7</v>
      </c>
      <c r="Q13" s="8" t="s">
        <v>6</v>
      </c>
      <c r="R13" s="8" t="s">
        <v>7</v>
      </c>
      <c r="S13" s="8" t="s">
        <v>6</v>
      </c>
      <c r="T13" s="8" t="s">
        <v>7</v>
      </c>
      <c r="U13" s="8" t="s">
        <v>6</v>
      </c>
      <c r="V13" s="8" t="s">
        <v>7</v>
      </c>
      <c r="W13" s="8" t="s">
        <v>6</v>
      </c>
      <c r="X13" s="8" t="s">
        <v>7</v>
      </c>
      <c r="Y13" s="8" t="s">
        <v>6</v>
      </c>
      <c r="Z13" s="8" t="s">
        <v>7</v>
      </c>
      <c r="AA13" s="8" t="s">
        <v>6</v>
      </c>
      <c r="AB13" s="8" t="s">
        <v>7</v>
      </c>
      <c r="AC13" s="8" t="s">
        <v>6</v>
      </c>
      <c r="AD13" s="8" t="s">
        <v>7</v>
      </c>
      <c r="AE13" s="9" t="s">
        <v>6</v>
      </c>
      <c r="AF13" s="8" t="s">
        <v>7</v>
      </c>
    </row>
    <row r="14" spans="1:32" ht="18">
      <c r="A14" s="31" t="s">
        <v>8</v>
      </c>
      <c r="B14" s="32" t="s">
        <v>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f aca="true" t="shared" si="0" ref="K14:K20">I14+G14+E14+C14</f>
        <v>0</v>
      </c>
      <c r="L14" s="12">
        <f aca="true" t="shared" si="1" ref="L14:L30">J14+H14+F14+D14</f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1">
        <f aca="true" t="shared" si="2" ref="U14:U20">S14+Q14+O14+M14</f>
        <v>0</v>
      </c>
      <c r="V14" s="12">
        <f>T14+R14+P14+N14</f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1">
        <f aca="true" t="shared" si="3" ref="AE14:AE20">AC14+AA14+Y14+W14</f>
        <v>0</v>
      </c>
      <c r="AF14" s="12">
        <f aca="true" t="shared" si="4" ref="AF14:AF30">AD14+AB14+Z14+X14</f>
        <v>0</v>
      </c>
    </row>
    <row r="15" spans="1:32" ht="18">
      <c r="A15" s="33" t="s">
        <v>10</v>
      </c>
      <c r="B15" s="32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>
        <f t="shared" si="0"/>
        <v>0</v>
      </c>
      <c r="L15" s="12">
        <f t="shared" si="1"/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1">
        <f t="shared" si="2"/>
        <v>0</v>
      </c>
      <c r="V15" s="12">
        <f>T15+R15+P15+N15</f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1">
        <f t="shared" si="3"/>
        <v>0</v>
      </c>
      <c r="AF15" s="12">
        <f t="shared" si="4"/>
        <v>0</v>
      </c>
    </row>
    <row r="16" spans="1:32" ht="18">
      <c r="A16" s="33"/>
      <c r="B16" s="32" t="s">
        <v>46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f t="shared" si="0"/>
        <v>0</v>
      </c>
      <c r="L16" s="12">
        <f t="shared" si="1"/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1">
        <f t="shared" si="2"/>
        <v>0</v>
      </c>
      <c r="V16" s="12">
        <f>T16+R16+P16+N16</f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1">
        <f t="shared" si="3"/>
        <v>0</v>
      </c>
      <c r="AF16" s="12">
        <f t="shared" si="4"/>
        <v>0</v>
      </c>
    </row>
    <row r="17" spans="1:32" ht="18">
      <c r="A17" s="34"/>
      <c r="B17" s="35" t="s">
        <v>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f t="shared" si="0"/>
        <v>0</v>
      </c>
      <c r="L17" s="12">
        <f t="shared" si="1"/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1">
        <f t="shared" si="2"/>
        <v>0</v>
      </c>
      <c r="V17" s="12">
        <f>T17+R17+P17+N17</f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1">
        <f t="shared" si="3"/>
        <v>0</v>
      </c>
      <c r="AF17" s="12">
        <f t="shared" si="4"/>
        <v>0</v>
      </c>
    </row>
    <row r="18" spans="1:32" ht="18">
      <c r="A18" s="33" t="s">
        <v>11</v>
      </c>
      <c r="B18" s="32" t="s">
        <v>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f t="shared" si="0"/>
        <v>0</v>
      </c>
      <c r="L18" s="12">
        <f t="shared" si="1"/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1">
        <f t="shared" si="2"/>
        <v>0</v>
      </c>
      <c r="V18" s="12">
        <f>T18+R18+P18+N18</f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1">
        <f t="shared" si="3"/>
        <v>0</v>
      </c>
      <c r="AF18" s="12">
        <f t="shared" si="4"/>
        <v>0</v>
      </c>
    </row>
    <row r="19" spans="1:33" ht="20.25" customHeight="1">
      <c r="A19" s="35" t="s">
        <v>12</v>
      </c>
      <c r="B19" s="32" t="s">
        <v>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f t="shared" si="0"/>
        <v>0</v>
      </c>
      <c r="L19" s="12">
        <f t="shared" si="1"/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1">
        <f t="shared" si="2"/>
        <v>0</v>
      </c>
      <c r="V19" s="12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1">
        <f t="shared" si="3"/>
        <v>0</v>
      </c>
      <c r="AF19" s="12">
        <f t="shared" si="4"/>
        <v>0</v>
      </c>
      <c r="AG19" t="s">
        <v>16</v>
      </c>
    </row>
    <row r="20" spans="1:32" ht="18">
      <c r="A20" s="35" t="s">
        <v>13</v>
      </c>
      <c r="B20" s="32" t="s">
        <v>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>
        <f t="shared" si="0"/>
        <v>0</v>
      </c>
      <c r="L20" s="12">
        <f t="shared" si="1"/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1">
        <f t="shared" si="2"/>
        <v>0</v>
      </c>
      <c r="V20" s="12">
        <f aca="true" t="shared" si="5" ref="V20:V25">T20+R20+P20+N20</f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1">
        <f t="shared" si="3"/>
        <v>0</v>
      </c>
      <c r="AF20" s="12">
        <f t="shared" si="4"/>
        <v>0</v>
      </c>
    </row>
    <row r="21" spans="1:32" ht="21" customHeight="1">
      <c r="A21" s="35"/>
      <c r="B21" s="32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>
        <f aca="true" t="shared" si="6" ref="K21:K27">I21+G21+E21+C21</f>
        <v>0</v>
      </c>
      <c r="L21" s="12">
        <f t="shared" si="1"/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1">
        <f aca="true" t="shared" si="7" ref="U21:U27">S21+Q21+O21+M21</f>
        <v>0</v>
      </c>
      <c r="V21" s="12">
        <f t="shared" si="5"/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1">
        <f aca="true" t="shared" si="8" ref="AE21:AE27">AC21+AA21+Y21+W21</f>
        <v>0</v>
      </c>
      <c r="AF21" s="12">
        <f t="shared" si="4"/>
        <v>0</v>
      </c>
    </row>
    <row r="22" spans="1:32" ht="18">
      <c r="A22" s="35"/>
      <c r="B22" s="35" t="s">
        <v>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f t="shared" si="6"/>
        <v>0</v>
      </c>
      <c r="L22" s="12">
        <f t="shared" si="1"/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1">
        <f t="shared" si="7"/>
        <v>0</v>
      </c>
      <c r="V22" s="12">
        <f t="shared" si="5"/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1">
        <f t="shared" si="8"/>
        <v>0</v>
      </c>
      <c r="AF22" s="12">
        <f t="shared" si="4"/>
        <v>0</v>
      </c>
    </row>
    <row r="23" spans="1:32" ht="18">
      <c r="A23" s="39" t="s">
        <v>15</v>
      </c>
      <c r="B23" s="32" t="s">
        <v>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f t="shared" si="6"/>
        <v>0</v>
      </c>
      <c r="L23" s="12">
        <f t="shared" si="1"/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1">
        <f t="shared" si="7"/>
        <v>0</v>
      </c>
      <c r="V23" s="12">
        <f t="shared" si="5"/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1">
        <f t="shared" si="8"/>
        <v>0</v>
      </c>
      <c r="AF23" s="12">
        <f t="shared" si="4"/>
        <v>0</v>
      </c>
    </row>
    <row r="24" spans="1:32" ht="20.25" customHeight="1">
      <c r="A24" s="39"/>
      <c r="B24" s="32" t="s">
        <v>14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>
        <f t="shared" si="6"/>
        <v>0</v>
      </c>
      <c r="L24" s="12">
        <f t="shared" si="1"/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1">
        <f t="shared" si="7"/>
        <v>0</v>
      </c>
      <c r="V24" s="12">
        <f t="shared" si="5"/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1">
        <f t="shared" si="8"/>
        <v>0</v>
      </c>
      <c r="AF24" s="12">
        <f t="shared" si="4"/>
        <v>0</v>
      </c>
    </row>
    <row r="25" spans="1:32" ht="18">
      <c r="A25" s="39"/>
      <c r="B25" s="32" t="s">
        <v>46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1">
        <f t="shared" si="6"/>
        <v>0</v>
      </c>
      <c r="L25" s="12">
        <f t="shared" si="1"/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1">
        <f t="shared" si="7"/>
        <v>0</v>
      </c>
      <c r="V25" s="12">
        <f t="shared" si="5"/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1">
        <f t="shared" si="8"/>
        <v>0</v>
      </c>
      <c r="AF25" s="12">
        <f t="shared" si="4"/>
        <v>0</v>
      </c>
    </row>
    <row r="26" spans="1:33" ht="18">
      <c r="A26" s="39"/>
      <c r="B26" s="35" t="s">
        <v>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1">
        <f t="shared" si="6"/>
        <v>0</v>
      </c>
      <c r="L26" s="12">
        <f t="shared" si="1"/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1">
        <f t="shared" si="7"/>
        <v>0</v>
      </c>
      <c r="V26" s="12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1">
        <f t="shared" si="8"/>
        <v>0</v>
      </c>
      <c r="AF26" s="12">
        <f t="shared" si="4"/>
        <v>0</v>
      </c>
      <c r="AG26" t="s">
        <v>16</v>
      </c>
    </row>
    <row r="27" spans="1:32" ht="18">
      <c r="A27" s="39" t="s">
        <v>15</v>
      </c>
      <c r="B27" s="32" t="s">
        <v>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>
        <f t="shared" si="6"/>
        <v>0</v>
      </c>
      <c r="L27" s="12">
        <f t="shared" si="1"/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1">
        <f t="shared" si="7"/>
        <v>0</v>
      </c>
      <c r="V27" s="12">
        <f>T27+R27+P27+N27</f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1">
        <f t="shared" si="8"/>
        <v>0</v>
      </c>
      <c r="AF27" s="12">
        <f t="shared" si="4"/>
        <v>0</v>
      </c>
    </row>
    <row r="28" spans="1:32" ht="18">
      <c r="A28" s="39"/>
      <c r="B28" s="32" t="s">
        <v>14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1">
        <f>I28+G28+E28+C28</f>
        <v>0</v>
      </c>
      <c r="L28" s="12">
        <f t="shared" si="1"/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1">
        <f>S28+Q28+O28+M28</f>
        <v>0</v>
      </c>
      <c r="V28" s="12">
        <f>T28+R28+P28+N28</f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1">
        <f>AC28+AA28+Y28+W28</f>
        <v>0</v>
      </c>
      <c r="AF28" s="12">
        <f t="shared" si="4"/>
        <v>0</v>
      </c>
    </row>
    <row r="29" spans="1:32" ht="18">
      <c r="A29" s="39"/>
      <c r="B29" s="32" t="s">
        <v>46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1">
        <f>I29+G29+E29+C29</f>
        <v>0</v>
      </c>
      <c r="L29" s="12">
        <f t="shared" si="1"/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1">
        <f>S29+Q29+O29+M29</f>
        <v>0</v>
      </c>
      <c r="V29" s="12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1">
        <f>AC29+AA29+Y29+W29</f>
        <v>0</v>
      </c>
      <c r="AF29" s="12">
        <f t="shared" si="4"/>
        <v>0</v>
      </c>
    </row>
    <row r="30" spans="1:32" ht="18">
      <c r="A30" s="39"/>
      <c r="B30" s="35" t="s">
        <v>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>
        <f>I30+G30+E30+C30</f>
        <v>0</v>
      </c>
      <c r="L30" s="12">
        <f t="shared" si="1"/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1">
        <f>S30+Q30+O30+M30</f>
        <v>0</v>
      </c>
      <c r="V30" s="12">
        <f>T30+R30+P30+N30</f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1">
        <f>AC30+AA30+Y30+W30</f>
        <v>0</v>
      </c>
      <c r="AF30" s="12">
        <f t="shared" si="4"/>
        <v>0</v>
      </c>
    </row>
    <row r="31" spans="1:32" ht="42" customHeight="1">
      <c r="A31" s="2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"/>
      <c r="AE31" s="3"/>
      <c r="AF31" s="3"/>
    </row>
    <row r="32" spans="1:32" ht="18">
      <c r="A32" s="27"/>
      <c r="B32" s="27"/>
      <c r="C32" s="1" t="s">
        <v>29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1" customHeight="1">
      <c r="A33" s="27"/>
      <c r="B33" s="27"/>
      <c r="C33" s="1" t="s">
        <v>22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1" t="s">
        <v>47</v>
      </c>
      <c r="Z33" s="1"/>
      <c r="AA33" s="1"/>
      <c r="AB33" s="3"/>
      <c r="AC33" s="3"/>
      <c r="AD33" s="3"/>
      <c r="AE33" s="3"/>
      <c r="AF33" s="3"/>
    </row>
    <row r="34" spans="1:32" ht="17.25">
      <c r="A34" s="27"/>
      <c r="B34" s="27"/>
      <c r="C34" s="2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</sheetData>
  <sheetProtection/>
  <mergeCells count="2">
    <mergeCell ref="A27:A30"/>
    <mergeCell ref="A23:A26"/>
  </mergeCells>
  <printOptions/>
  <pageMargins left="0.75" right="0.75" top="1.45" bottom="1" header="0.5" footer="0.5"/>
  <pageSetup horizontalDpi="600" verticalDpi="600" orientation="landscape" paperSize="9" scale="65" r:id="rId1"/>
  <rowBreaks count="1" manualBreakCount="1">
    <brk id="33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46"/>
  <sheetViews>
    <sheetView view="pageBreakPreview" zoomScale="118" zoomScaleSheetLayoutView="118" workbookViewId="0" topLeftCell="A10">
      <selection activeCell="C11" sqref="C11:G35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/>
      <c r="B11" s="2"/>
      <c r="C11" s="2"/>
      <c r="D11" s="2"/>
      <c r="E11" s="2"/>
      <c r="F11" s="2" t="s">
        <v>23</v>
      </c>
      <c r="G11" s="2"/>
      <c r="H11" s="2"/>
    </row>
    <row r="12" spans="1:8" ht="15">
      <c r="A12" s="2"/>
      <c r="B12" s="2"/>
      <c r="C12" s="2"/>
      <c r="D12" s="2"/>
      <c r="E12" s="2"/>
      <c r="F12" s="2" t="s">
        <v>24</v>
      </c>
      <c r="G12" s="2"/>
      <c r="H12" s="2"/>
    </row>
    <row r="13" spans="1:8" ht="15">
      <c r="A13" s="2"/>
      <c r="B13" s="2"/>
      <c r="C13" s="2"/>
      <c r="D13" s="2"/>
      <c r="E13" s="2"/>
      <c r="F13" s="2" t="s">
        <v>25</v>
      </c>
      <c r="G13" s="2"/>
      <c r="H13" s="2"/>
    </row>
    <row r="14" spans="1:8" ht="15">
      <c r="A14" s="2"/>
      <c r="B14" s="2"/>
      <c r="C14" s="2"/>
      <c r="D14" s="2"/>
      <c r="E14" s="2"/>
      <c r="F14" s="2" t="s">
        <v>52</v>
      </c>
      <c r="G14" s="2"/>
      <c r="H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6" t="s">
        <v>48</v>
      </c>
      <c r="E17" s="36"/>
      <c r="F17" s="36"/>
      <c r="G17" s="2"/>
    </row>
    <row r="18" spans="1:7" ht="15">
      <c r="A18" s="2"/>
      <c r="B18" s="2"/>
      <c r="C18" s="2"/>
      <c r="D18" s="6" t="s">
        <v>53</v>
      </c>
      <c r="E18" s="36"/>
      <c r="F18" s="36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26</v>
      </c>
      <c r="F21" s="5" t="s">
        <v>27</v>
      </c>
      <c r="G21" s="2"/>
    </row>
    <row r="22" spans="3:6" ht="15">
      <c r="C22" s="5"/>
      <c r="D22" s="5">
        <v>0</v>
      </c>
      <c r="E22" s="5">
        <v>0</v>
      </c>
      <c r="F22" s="5">
        <v>0</v>
      </c>
    </row>
    <row r="23" spans="3:6" ht="15">
      <c r="C23" s="5"/>
      <c r="D23" s="5">
        <v>0</v>
      </c>
      <c r="E23" s="5">
        <v>0</v>
      </c>
      <c r="F23" s="5">
        <v>0</v>
      </c>
    </row>
    <row r="24" spans="3:6" ht="15">
      <c r="C24" s="5"/>
      <c r="D24" s="5">
        <v>0</v>
      </c>
      <c r="E24" s="5">
        <v>0</v>
      </c>
      <c r="F24" s="5">
        <v>0</v>
      </c>
    </row>
    <row r="25" spans="3:6" ht="15">
      <c r="C25" s="5"/>
      <c r="D25" s="5">
        <v>0</v>
      </c>
      <c r="E25" s="5">
        <v>0</v>
      </c>
      <c r="F25" s="5">
        <v>0</v>
      </c>
    </row>
    <row r="26" spans="3:6" ht="15">
      <c r="C26" s="5" t="s">
        <v>15</v>
      </c>
      <c r="D26" s="5"/>
      <c r="E26" s="5">
        <v>0</v>
      </c>
      <c r="F26" s="5">
        <v>0</v>
      </c>
    </row>
    <row r="30" spans="3:6" ht="15">
      <c r="C30" s="2" t="s">
        <v>29</v>
      </c>
      <c r="D30" s="2"/>
      <c r="E30" s="2"/>
      <c r="F30" s="2"/>
    </row>
    <row r="31" spans="3:6" ht="15">
      <c r="C31" s="2" t="s">
        <v>28</v>
      </c>
      <c r="D31" s="2"/>
      <c r="E31" s="2"/>
      <c r="F31" s="2" t="s">
        <v>31</v>
      </c>
    </row>
    <row r="36" spans="3:6" ht="15">
      <c r="C36" s="37"/>
      <c r="D36" s="37"/>
      <c r="E36" s="37"/>
      <c r="F36" s="37"/>
    </row>
    <row r="37" spans="3:6" ht="15">
      <c r="C37" s="37"/>
      <c r="D37" s="37"/>
      <c r="E37" s="37"/>
      <c r="F37" s="37"/>
    </row>
    <row r="38" spans="3:6" ht="15">
      <c r="C38" s="37"/>
      <c r="D38" s="37"/>
      <c r="E38" s="37"/>
      <c r="F38" s="37"/>
    </row>
    <row r="39" spans="3:6" ht="15">
      <c r="C39" s="37"/>
      <c r="D39" s="37"/>
      <c r="E39" s="37"/>
      <c r="F39" s="37"/>
    </row>
    <row r="40" spans="3:6" ht="15">
      <c r="C40" s="37"/>
      <c r="D40" s="37"/>
      <c r="E40" s="37"/>
      <c r="F40" s="37"/>
    </row>
    <row r="41" spans="3:6" ht="15">
      <c r="C41" s="37"/>
      <c r="D41" s="37"/>
      <c r="E41" s="37"/>
      <c r="F41" s="37"/>
    </row>
    <row r="42" spans="3:6" ht="12.75">
      <c r="C42" s="38"/>
      <c r="D42" s="38"/>
      <c r="E42" s="38"/>
      <c r="F42" s="38"/>
    </row>
    <row r="45" spans="3:6" ht="15">
      <c r="C45" s="2"/>
      <c r="D45" s="2"/>
      <c r="E45" s="2"/>
      <c r="F45" s="2"/>
    </row>
    <row r="46" spans="3:6" ht="15">
      <c r="C46" s="2"/>
      <c r="D46" s="2"/>
      <c r="E46" s="2"/>
      <c r="F46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zoomScale="88" zoomScaleNormal="88" zoomScaleSheetLayoutView="75" zoomScalePageLayoutView="91" workbookViewId="0" topLeftCell="A4">
      <selection activeCell="G28" sqref="G28"/>
    </sheetView>
  </sheetViews>
  <sheetFormatPr defaultColWidth="9.140625" defaultRowHeight="12.75"/>
  <cols>
    <col min="1" max="1" width="19.421875" style="0" customWidth="1"/>
    <col min="2" max="2" width="10.140625" style="0" customWidth="1"/>
    <col min="3" max="3" width="20.57421875" style="0" customWidth="1"/>
    <col min="4" max="4" width="13.28125" style="0" customWidth="1"/>
    <col min="5" max="6" width="13.00390625" style="0" customWidth="1"/>
    <col min="7" max="7" width="12.140625" style="0" customWidth="1"/>
    <col min="8" max="8" width="12.8515625" style="0" customWidth="1"/>
    <col min="9" max="9" width="13.421875" style="0" customWidth="1"/>
    <col min="10" max="10" width="13.57421875" style="0" customWidth="1"/>
    <col min="11" max="11" width="13.140625" style="0" customWidth="1"/>
    <col min="12" max="13" width="12.7109375" style="0" customWidth="1"/>
    <col min="14" max="15" width="12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140625" style="0" customWidth="1"/>
    <col min="24" max="24" width="7.8515625" style="0" customWidth="1"/>
    <col min="25" max="25" width="5.00390625" style="0" customWidth="1"/>
    <col min="26" max="26" width="7.7109375" style="0" customWidth="1"/>
    <col min="27" max="27" width="6.8515625" style="0" customWidth="1"/>
    <col min="28" max="28" width="6.57421875" style="0" customWidth="1"/>
    <col min="29" max="29" width="4.28125" style="0" customWidth="1"/>
    <col min="30" max="30" width="6.7109375" style="0" customWidth="1"/>
    <col min="31" max="31" width="6.00390625" style="0" customWidth="1"/>
    <col min="32" max="32" width="5.7109375" style="0" customWidth="1"/>
  </cols>
  <sheetData>
    <row r="1" spans="1:3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16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1"/>
      <c r="M3" s="1" t="s">
        <v>45</v>
      </c>
      <c r="N3" s="1"/>
      <c r="O3" s="1"/>
      <c r="R3" s="1"/>
      <c r="S3" s="1"/>
      <c r="T3" s="1"/>
      <c r="V3" s="1"/>
      <c r="W3" s="1"/>
      <c r="X3" s="1"/>
      <c r="Y3" s="1"/>
      <c r="Z3" s="1"/>
      <c r="AB3" s="1"/>
      <c r="AC3" s="1"/>
      <c r="AD3" s="1"/>
      <c r="AE3" s="1"/>
      <c r="AF3" s="1"/>
    </row>
    <row r="4" spans="1:3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19</v>
      </c>
      <c r="N4" s="1"/>
      <c r="O4" s="1"/>
      <c r="R4" s="1"/>
      <c r="S4" s="1"/>
      <c r="T4" s="1"/>
      <c r="V4" s="1"/>
      <c r="W4" s="1"/>
      <c r="X4" s="1"/>
      <c r="Y4" s="1"/>
      <c r="Z4" s="1"/>
      <c r="AB4" s="1"/>
      <c r="AC4" s="1"/>
      <c r="AD4" s="1"/>
      <c r="AE4" s="1"/>
      <c r="AF4" s="1"/>
    </row>
    <row r="5" spans="1:32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20</v>
      </c>
      <c r="N5" s="1"/>
      <c r="O5" s="1"/>
      <c r="R5" s="1"/>
      <c r="S5" s="1"/>
      <c r="T5" s="1"/>
      <c r="V5" s="1"/>
      <c r="W5" s="1"/>
      <c r="X5" s="1"/>
      <c r="Y5" s="1"/>
      <c r="Z5" s="1"/>
      <c r="AB5" s="1"/>
      <c r="AC5" s="1"/>
      <c r="AD5" s="1"/>
      <c r="AE5" s="1"/>
      <c r="AF5" s="1"/>
    </row>
    <row r="6" spans="1:32" ht="18">
      <c r="A6" s="1"/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 t="s">
        <v>21</v>
      </c>
      <c r="N6" s="1"/>
      <c r="O6" s="1"/>
      <c r="R6" s="1"/>
      <c r="S6" s="1"/>
      <c r="T6" s="1"/>
      <c r="V6" s="1"/>
      <c r="W6" s="1"/>
      <c r="X6" s="1"/>
      <c r="Y6" s="1"/>
      <c r="Z6" s="1"/>
      <c r="AB6" s="1"/>
      <c r="AC6" s="1"/>
      <c r="AD6" s="1"/>
      <c r="AE6" s="1"/>
      <c r="AF6" s="1"/>
    </row>
    <row r="7" spans="1:32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50</v>
      </c>
      <c r="N7" s="1"/>
      <c r="O7" s="3"/>
      <c r="R7" s="1"/>
      <c r="S7" s="1"/>
      <c r="T7" s="1"/>
      <c r="V7" s="1"/>
      <c r="W7" s="1"/>
      <c r="X7" s="1"/>
      <c r="Y7" s="1"/>
      <c r="Z7" s="3"/>
      <c r="AB7" s="1"/>
      <c r="AC7" s="1"/>
      <c r="AD7" s="1"/>
      <c r="AE7" s="1"/>
      <c r="AF7" s="1"/>
    </row>
    <row r="8" spans="1:32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1"/>
      <c r="AB8" s="1"/>
      <c r="AC8" s="1"/>
      <c r="AD8" s="1"/>
      <c r="AE8" s="1"/>
      <c r="AF8" s="1"/>
    </row>
    <row r="9" spans="1:32" ht="17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7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8">
      <c r="A11" s="1"/>
      <c r="B11" s="1"/>
      <c r="C11" s="1"/>
      <c r="D11" s="1"/>
      <c r="E11" s="1"/>
      <c r="F11" s="1"/>
      <c r="G11" s="1"/>
      <c r="H11" s="22" t="s">
        <v>32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"/>
      <c r="Z11" s="1"/>
      <c r="AA11" s="1"/>
      <c r="AB11" s="1"/>
      <c r="AC11" s="1"/>
      <c r="AD11" s="1"/>
      <c r="AE11" s="1"/>
      <c r="AF11" s="1"/>
    </row>
    <row r="12" spans="1:32" ht="18">
      <c r="A12" s="1"/>
      <c r="B12" s="1"/>
      <c r="C12" s="1"/>
      <c r="D12" s="1"/>
      <c r="E12" s="1"/>
      <c r="F12" s="1"/>
      <c r="G12" s="1"/>
      <c r="H12" s="22" t="s">
        <v>49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"/>
      <c r="Z12" s="1"/>
      <c r="AA12" s="1"/>
      <c r="AB12" s="1"/>
      <c r="AC12" s="1"/>
      <c r="AD12" s="1"/>
      <c r="AE12" s="1"/>
      <c r="AF12" s="1"/>
    </row>
    <row r="13" spans="1:32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">
      <c r="A15" s="13"/>
      <c r="B15" s="13"/>
      <c r="C15" s="24"/>
      <c r="D15" s="41" t="s">
        <v>39</v>
      </c>
      <c r="E15" s="42"/>
      <c r="F15" s="41" t="s">
        <v>40</v>
      </c>
      <c r="G15" s="42"/>
      <c r="H15" s="41" t="s">
        <v>41</v>
      </c>
      <c r="I15" s="42"/>
      <c r="J15" s="41" t="s">
        <v>42</v>
      </c>
      <c r="K15" s="42"/>
      <c r="L15" s="41" t="s">
        <v>43</v>
      </c>
      <c r="M15" s="42"/>
      <c r="N15" s="41" t="s">
        <v>44</v>
      </c>
      <c r="O15" s="42"/>
      <c r="P15" s="13"/>
      <c r="Q15" s="13"/>
      <c r="R15" s="13"/>
      <c r="S15" s="13"/>
      <c r="T15" s="1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">
      <c r="A16" s="28"/>
      <c r="B16" s="13"/>
      <c r="C16" s="24" t="s">
        <v>33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4"/>
      <c r="Q16" s="14"/>
      <c r="R16" s="14"/>
      <c r="S16" s="14"/>
      <c r="T16" s="14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ht="18">
      <c r="A17" s="28"/>
      <c r="B17" s="13"/>
      <c r="C17" s="24" t="s">
        <v>34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  <c r="AF17" s="14"/>
    </row>
    <row r="18" spans="1:32" ht="18">
      <c r="A18" s="28"/>
      <c r="B18" s="16"/>
      <c r="C18" s="24" t="s">
        <v>35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7"/>
      <c r="Q18" s="17"/>
      <c r="R18" s="17"/>
      <c r="S18" s="17"/>
      <c r="T18" s="17"/>
      <c r="U18" s="18"/>
      <c r="V18" s="19"/>
      <c r="W18" s="17"/>
      <c r="X18" s="17"/>
      <c r="Y18" s="17"/>
      <c r="Z18" s="17"/>
      <c r="AA18" s="17"/>
      <c r="AB18" s="17"/>
      <c r="AC18" s="17"/>
      <c r="AD18" s="17"/>
      <c r="AE18" s="18"/>
      <c r="AF18" s="19"/>
    </row>
    <row r="19" spans="1:33" ht="18">
      <c r="A19" s="29"/>
      <c r="B19" s="16"/>
      <c r="C19" s="25" t="s">
        <v>36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7"/>
      <c r="Q19" s="17"/>
      <c r="R19" s="17"/>
      <c r="S19" s="17"/>
      <c r="T19" s="17"/>
      <c r="U19" s="18"/>
      <c r="V19" s="19"/>
      <c r="W19" s="17"/>
      <c r="X19" s="17"/>
      <c r="Y19" s="17"/>
      <c r="Z19" s="17"/>
      <c r="AA19" s="17"/>
      <c r="AB19" s="17"/>
      <c r="AC19" s="17"/>
      <c r="AD19" s="17"/>
      <c r="AE19" s="18"/>
      <c r="AF19" s="19"/>
      <c r="AG19" t="s">
        <v>16</v>
      </c>
    </row>
    <row r="20" spans="1:32" ht="18">
      <c r="A20" s="28"/>
      <c r="B20" s="16"/>
      <c r="C20" s="24" t="s">
        <v>37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7"/>
      <c r="Q20" s="17"/>
      <c r="R20" s="17"/>
      <c r="S20" s="17"/>
      <c r="T20" s="17"/>
      <c r="U20" s="18"/>
      <c r="V20" s="19"/>
      <c r="W20" s="17"/>
      <c r="X20" s="17"/>
      <c r="Y20" s="17"/>
      <c r="Z20" s="17"/>
      <c r="AA20" s="17"/>
      <c r="AB20" s="17"/>
      <c r="AC20" s="17"/>
      <c r="AD20" s="17"/>
      <c r="AE20" s="18"/>
      <c r="AF20" s="19"/>
    </row>
    <row r="21" spans="1:32" ht="18">
      <c r="A21" s="28"/>
      <c r="B21" s="16"/>
      <c r="C21" s="24" t="s">
        <v>15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7"/>
      <c r="Q21" s="17"/>
      <c r="R21" s="17"/>
      <c r="S21" s="17"/>
      <c r="T21" s="17"/>
      <c r="U21" s="18"/>
      <c r="V21" s="19"/>
      <c r="W21" s="17"/>
      <c r="X21" s="17"/>
      <c r="Y21" s="17"/>
      <c r="Z21" s="17"/>
      <c r="AA21" s="17"/>
      <c r="AB21" s="17"/>
      <c r="AC21" s="17"/>
      <c r="AD21" s="17"/>
      <c r="AE21" s="18"/>
      <c r="AF21" s="19"/>
    </row>
    <row r="22" spans="1:32" ht="18">
      <c r="A22" s="14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7"/>
      <c r="Q22" s="17"/>
      <c r="R22" s="17"/>
      <c r="S22" s="17"/>
      <c r="T22" s="17"/>
      <c r="U22" s="18"/>
      <c r="V22" s="19"/>
      <c r="W22" s="17"/>
      <c r="X22" s="17"/>
      <c r="Y22" s="17"/>
      <c r="Z22" s="17"/>
      <c r="AA22" s="17"/>
      <c r="AB22" s="17"/>
      <c r="AC22" s="17"/>
      <c r="AD22" s="17"/>
      <c r="AE22" s="18"/>
      <c r="AF22" s="19"/>
    </row>
    <row r="23" spans="1:32" ht="18">
      <c r="A23" s="14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7"/>
      <c r="Q23" s="17"/>
      <c r="R23" s="17"/>
      <c r="S23" s="17"/>
      <c r="T23" s="17"/>
      <c r="U23" s="18"/>
      <c r="V23" s="19"/>
      <c r="W23" s="17"/>
      <c r="X23" s="17"/>
      <c r="Y23" s="17"/>
      <c r="Z23" s="17"/>
      <c r="AA23" s="17"/>
      <c r="AB23" s="17"/>
      <c r="AC23" s="17"/>
      <c r="AD23" s="17"/>
      <c r="AE23" s="18"/>
      <c r="AF23" s="19"/>
    </row>
    <row r="24" spans="1:32" ht="18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7"/>
      <c r="Q24" s="17"/>
      <c r="R24" s="17"/>
      <c r="S24" s="17"/>
      <c r="T24" s="17"/>
      <c r="U24" s="18"/>
      <c r="V24" s="19"/>
      <c r="W24" s="17"/>
      <c r="X24" s="17"/>
      <c r="Y24" s="17"/>
      <c r="Z24" s="17"/>
      <c r="AA24" s="17"/>
      <c r="AB24" s="17"/>
      <c r="AC24" s="17"/>
      <c r="AD24" s="17"/>
      <c r="AE24" s="18"/>
      <c r="AF24" s="19"/>
    </row>
    <row r="25" spans="1:32" ht="18">
      <c r="A25" s="1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7"/>
      <c r="Q25" s="17"/>
      <c r="R25" s="17"/>
      <c r="S25" s="17"/>
      <c r="T25" s="17"/>
      <c r="U25" s="18"/>
      <c r="V25" s="19"/>
      <c r="W25" s="17"/>
      <c r="X25" s="17"/>
      <c r="Y25" s="17"/>
      <c r="Z25" s="17"/>
      <c r="AA25" s="17"/>
      <c r="AB25" s="17"/>
      <c r="AC25" s="17"/>
      <c r="AD25" s="17"/>
      <c r="AE25" s="18"/>
      <c r="AF25" s="19"/>
    </row>
    <row r="26" spans="1:33" ht="18">
      <c r="A26" s="14"/>
      <c r="B26" s="16"/>
      <c r="C26" s="1" t="s">
        <v>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7"/>
      <c r="Q26" s="17"/>
      <c r="R26" s="13"/>
      <c r="S26" s="13"/>
      <c r="T26" s="13"/>
      <c r="U26" s="1"/>
      <c r="V26" s="1"/>
      <c r="W26" s="1"/>
      <c r="X26" s="22"/>
      <c r="Y26" s="22"/>
      <c r="Z26" s="22"/>
      <c r="AA26" s="22"/>
      <c r="AB26" s="22"/>
      <c r="AC26" s="22"/>
      <c r="AD26" s="22"/>
      <c r="AE26" s="22"/>
      <c r="AF26" s="19"/>
      <c r="AG26" t="s">
        <v>16</v>
      </c>
    </row>
    <row r="27" spans="1:32" ht="18">
      <c r="A27" s="14"/>
      <c r="B27" s="20"/>
      <c r="C27" s="1" t="s">
        <v>22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30</v>
      </c>
      <c r="O27" s="1"/>
      <c r="P27" s="17"/>
      <c r="Q27" s="17"/>
      <c r="R27" s="13"/>
      <c r="S27" s="13"/>
      <c r="T27" s="13"/>
      <c r="U27" s="1"/>
      <c r="V27" s="1"/>
      <c r="W27" s="1"/>
      <c r="X27" s="22"/>
      <c r="Y27" s="22"/>
      <c r="Z27" s="22"/>
      <c r="AA27" s="22"/>
      <c r="AB27" s="22"/>
      <c r="AC27" s="22"/>
      <c r="AD27" s="23"/>
      <c r="AE27" s="23"/>
      <c r="AF27" s="19"/>
    </row>
    <row r="28" spans="1:32" ht="1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A29" s="1"/>
      <c r="AB29" s="1"/>
      <c r="AC29" s="1"/>
      <c r="AD29" s="1"/>
      <c r="AE29" s="1"/>
      <c r="AF29" s="1"/>
    </row>
    <row r="30" spans="1:32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"/>
      <c r="X30" s="1"/>
      <c r="Y30" s="1"/>
      <c r="Z30" s="1"/>
      <c r="AA30" s="1"/>
      <c r="AB30" s="1"/>
      <c r="AC30" s="1"/>
      <c r="AD30" s="3"/>
      <c r="AE30" s="3"/>
      <c r="AF30" s="3"/>
    </row>
    <row r="31" spans="1:32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 t="s">
        <v>16</v>
      </c>
      <c r="U31" s="1"/>
      <c r="V31" s="1"/>
      <c r="W31" s="1"/>
      <c r="X31" s="1"/>
      <c r="Y31" s="1"/>
      <c r="Z31" s="1"/>
      <c r="AA31" s="1"/>
      <c r="AB31" s="1"/>
      <c r="AC31" s="1"/>
      <c r="AD31" s="3"/>
      <c r="AE31" s="3"/>
      <c r="AF31" s="3"/>
    </row>
    <row r="32" spans="1:32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7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</sheetData>
  <sheetProtection/>
  <mergeCells count="12">
    <mergeCell ref="N15:O15"/>
    <mergeCell ref="D15:E15"/>
    <mergeCell ref="F15:G15"/>
    <mergeCell ref="H15:I15"/>
    <mergeCell ref="J15:K15"/>
    <mergeCell ref="L15:M15"/>
    <mergeCell ref="AA16:AB16"/>
    <mergeCell ref="AC16:AD16"/>
    <mergeCell ref="AE16:AF16"/>
    <mergeCell ref="U16:V16"/>
    <mergeCell ref="W16:X16"/>
    <mergeCell ref="Y16:Z16"/>
  </mergeCells>
  <printOptions/>
  <pageMargins left="0.75" right="0.75" top="1.45" bottom="1" header="0.5" footer="0.5"/>
  <pageSetup horizontalDpi="600" verticalDpi="600" orientation="landscape" paperSize="9" scale="65" r:id="rId1"/>
  <rowBreaks count="1" manualBreakCount="1">
    <brk id="33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A2" sqref="A2:M28"/>
    </sheetView>
  </sheetViews>
  <sheetFormatPr defaultColWidth="9.140625" defaultRowHeight="12.75"/>
  <cols>
    <col min="1" max="1" width="21.140625" style="0" customWidth="1"/>
  </cols>
  <sheetData>
    <row r="1" spans="1:13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" t="s">
        <v>45</v>
      </c>
      <c r="L2" s="2"/>
      <c r="M2" s="2"/>
    </row>
    <row r="3" spans="1:13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" t="s">
        <v>19</v>
      </c>
      <c r="L3" s="2"/>
      <c r="M3" s="2"/>
    </row>
    <row r="4" spans="1:13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" t="s">
        <v>20</v>
      </c>
      <c r="L4" s="2"/>
      <c r="M4" s="2"/>
    </row>
    <row r="5" spans="1:13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" t="s">
        <v>38</v>
      </c>
      <c r="L5" s="2"/>
      <c r="M5" s="2"/>
    </row>
    <row r="6" spans="1:13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" t="s">
        <v>51</v>
      </c>
      <c r="L6" s="2"/>
      <c r="M6" s="2"/>
    </row>
    <row r="7" spans="1:13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5">
      <c r="A9" s="2"/>
      <c r="B9" s="2"/>
      <c r="C9" s="6" t="s">
        <v>32</v>
      </c>
      <c r="D9" s="6"/>
      <c r="E9" s="6"/>
      <c r="F9" s="6"/>
      <c r="G9" s="6"/>
      <c r="H9" s="6"/>
      <c r="I9" s="6"/>
      <c r="J9" s="6"/>
      <c r="K9" s="2"/>
      <c r="L9" s="26"/>
      <c r="M9" s="26"/>
    </row>
    <row r="10" spans="1:13" ht="15">
      <c r="A10" s="2"/>
      <c r="B10" s="2"/>
      <c r="C10" s="6" t="s">
        <v>49</v>
      </c>
      <c r="D10" s="6"/>
      <c r="E10" s="6"/>
      <c r="F10" s="6"/>
      <c r="G10" s="6"/>
      <c r="H10" s="6"/>
      <c r="I10" s="21"/>
      <c r="J10" s="21"/>
      <c r="K10" s="2"/>
      <c r="L10" s="26"/>
      <c r="M10" s="26"/>
    </row>
    <row r="11" spans="1:13" ht="1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26"/>
      <c r="M11" s="26"/>
    </row>
    <row r="12" spans="1:13" ht="15">
      <c r="A12" s="24"/>
      <c r="B12" s="41" t="s">
        <v>39</v>
      </c>
      <c r="C12" s="42"/>
      <c r="D12" s="41" t="s">
        <v>40</v>
      </c>
      <c r="E12" s="42"/>
      <c r="F12" s="41" t="s">
        <v>41</v>
      </c>
      <c r="G12" s="42"/>
      <c r="H12" s="41" t="s">
        <v>42</v>
      </c>
      <c r="I12" s="42"/>
      <c r="J12" s="41" t="s">
        <v>43</v>
      </c>
      <c r="K12" s="42"/>
      <c r="L12" s="41" t="s">
        <v>44</v>
      </c>
      <c r="M12" s="42"/>
    </row>
    <row r="13" spans="1:13" ht="15">
      <c r="A13" s="24" t="s">
        <v>33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ht="15">
      <c r="A14" s="24" t="s">
        <v>34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ht="15">
      <c r="A15" s="24" t="s">
        <v>35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15">
      <c r="A16" s="25" t="s">
        <v>36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ht="15">
      <c r="A17" s="24" t="s">
        <v>37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ht="15">
      <c r="A18" s="24" t="s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22" spans="1:27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7"/>
      <c r="W22" s="2"/>
      <c r="X22" s="2"/>
      <c r="Y22" s="2"/>
      <c r="Z22" s="2"/>
      <c r="AA22" s="2"/>
    </row>
    <row r="23" spans="1:27" ht="15">
      <c r="A23" s="2" t="s">
        <v>22</v>
      </c>
      <c r="B23" s="2"/>
      <c r="C23" s="2"/>
      <c r="D23" s="2"/>
      <c r="E23" s="2"/>
      <c r="F23" s="2"/>
      <c r="G23" s="2"/>
      <c r="H23" s="2"/>
      <c r="I23" s="2"/>
      <c r="J23" s="2" t="s">
        <v>30</v>
      </c>
      <c r="K23" s="2"/>
      <c r="L23" s="2"/>
      <c r="M23" s="2"/>
      <c r="N23" s="2"/>
      <c r="O23" s="2"/>
      <c r="P23" s="2"/>
      <c r="Q23" s="2"/>
      <c r="R23" s="2"/>
      <c r="S23" s="2" t="s">
        <v>16</v>
      </c>
      <c r="T23" s="2"/>
      <c r="U23" s="2"/>
      <c r="V23" s="2"/>
      <c r="W23" s="2"/>
      <c r="X23" s="2"/>
      <c r="Y23" s="2"/>
      <c r="Z23" s="2"/>
      <c r="AA23" s="2"/>
    </row>
    <row r="24" spans="1:27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Ивановна</cp:lastModifiedBy>
  <cp:lastPrinted>2020-08-19T07:51:50Z</cp:lastPrinted>
  <dcterms:created xsi:type="dcterms:W3CDTF">1996-10-08T23:32:33Z</dcterms:created>
  <dcterms:modified xsi:type="dcterms:W3CDTF">2020-08-19T07:52:08Z</dcterms:modified>
  <cp:category/>
  <cp:version/>
  <cp:contentType/>
  <cp:contentStatus/>
</cp:coreProperties>
</file>